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<sst xmlns="http://schemas.openxmlformats.org/spreadsheetml/2006/main" count="192" uniqueCount="73">
  <si>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</si>
  <si>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</si>
  <si>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</si>
  <si>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</si>
  <si>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</si>
  <si>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</si>
  <si>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</si>
  <si>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</si>
  <si>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繰緊浚　第6780号</t>
  </si>
  <si>
    <t xml:space="preserve">　工事名</t>
  </si>
  <si>
    <t>後藤川河床整理工事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</si>
  <si>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</si>
  <si>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</si>
  <si>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</si>
  <si>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</si>
  <si>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</si>
  <si>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</si>
  <si>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</si>
  <si>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</si>
  <si>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</si>
  <si>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</si>
  <si>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</si>
  <si>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605.5　m</t>
  </si>
  <si>
    <t>河川修繕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</si>
  <si>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</si>
  <si>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</si>
  <si>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</si>
  <si>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</si>
  <si>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</si>
  <si>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</si>
  <si>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</si>
  <si>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</si>
  <si>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</si>
  <si>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</si>
  <si>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</si>
  <si>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</si>
  <si>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雑木伐採工</t>
  </si>
  <si>
    <t>伐木除根工</t>
  </si>
  <si>
    <t>伐木・伐竹</t>
  </si>
  <si>
    <t>m2</t>
  </si>
  <si>
    <t>集積積込み</t>
  </si>
  <si>
    <t>運搬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</si>
  <si>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</si>
  <si>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</si>
  <si>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</si>
  <si>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</si>
  <si>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</si>
  <si>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</si>
  <si>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</si>
  <si>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</si>
  <si>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>再資源化施設受入費(生木)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</si>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</sst>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1400.0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1400.0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1370.0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900.0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900.0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13.0</v>
      </c>
      <c r="G55" s="27"/>
      <c r="H55" s="29"/>
      <c r="J55" s="30"/>
      <c r="K55" s="31"/>
    </row>
    <row r="56" ht="15.0" customHeight="true">
      <c r="A56" s="14" t="s">
        <v>42</v>
      </c>
      <c r="B56" s="15"/>
      <c r="C56" s="15"/>
      <c r="D56" s="16"/>
      <c r="E56" s="20"/>
      <c r="F56" s="22"/>
      <c r="G56" s="26">
        <f>G23+G41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44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46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47</v>
      </c>
      <c r="B65" s="15"/>
      <c r="C65" s="15"/>
      <c r="D65" s="16"/>
      <c r="E65" s="20"/>
      <c r="F65" s="22"/>
      <c r="G65" s="26">
        <f>G68+G83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48</v>
      </c>
      <c r="C68" s="15"/>
      <c r="D68" s="16"/>
      <c r="E68" s="20"/>
      <c r="F68" s="22"/>
      <c r="G68" s="26">
        <f>G71+G77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51</v>
      </c>
      <c r="F76" s="23" t="n">
        <v>10.0</v>
      </c>
      <c r="G76" s="27"/>
      <c r="H76" s="29"/>
      <c r="J76" s="30"/>
      <c r="K76" s="31"/>
    </row>
    <row r="77" ht="15.0" customHeight="true">
      <c r="A77" s="14"/>
      <c r="B77" s="15"/>
      <c r="C77" s="15" t="s">
        <v>52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54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55</v>
      </c>
      <c r="B86" s="15"/>
      <c r="C86" s="15"/>
      <c r="D86" s="16"/>
      <c r="E86" s="20"/>
      <c r="F86" s="22"/>
      <c r="G86" s="26">
        <f>G56+G65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210.0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57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58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59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60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G56+G65+G89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63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65</v>
      </c>
      <c r="B107" s="15"/>
      <c r="C107" s="15"/>
      <c r="D107" s="16"/>
      <c r="E107" s="20"/>
      <c r="F107" s="22"/>
      <c r="G107" s="26">
        <f>G98+G104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66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67</v>
      </c>
      <c r="B113" s="57" t="s">
        <v>68</v>
      </c>
      <c r="J113" s="30" t="n">
        <v>99999.0</v>
      </c>
    </row>
    <row r="114">
      <c r="A114" s="56" t="s">
        <v>69</v>
      </c>
      <c r="B114" s="57" t="s">
        <v>70</v>
      </c>
    </row>
    <row r="115">
      <c r="A115" s="56" t="s">
        <v>71</v>
      </c>
      <c r="B115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2026-08-06T06:34:31Z</dcterms:created>
  <dc:creator>Apache POI</dc:creator>
</cp:coreProperties>
</file>